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860.43468\"/>
    </mc:Choice>
  </mc:AlternateContent>
  <xr:revisionPtr revIDLastSave="0" documentId="13_ncr:1_{BA565B59-60CD-4D7A-AAC1-E14921EAE23D}" xr6:coauthVersionLast="36" xr6:coauthVersionMax="47" xr10:uidLastSave="{00000000-0000-0000-0000-000000000000}"/>
  <bookViews>
    <workbookView xWindow="0" yWindow="0" windowWidth="28800" windowHeight="12405" xr2:uid="{00000000-000D-0000-FFFF-FFFF00000000}"/>
  </bookViews>
  <sheets>
    <sheet name="Jüri_Değerlendirme_sanayi" sheetId="1" r:id="rId1"/>
  </sheets>
  <calcPr calcId="191029"/>
  <extLst>
    <ext uri="GoogleSheetsCustomDataVersion2">
      <go:sheetsCustomData xmlns:go="http://customooxmlschemas.google.com/" r:id="rId5" roundtripDataChecksum="mXfj53UYq2C37DARPRd4Qftwhi72ljPyAC6r+qgUQUs=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<sst xmlns="http://schemas.openxmlformats.org/spreadsheetml/2006/main" count="16" uniqueCount="16">
  <si>
    <t>Proje No - Değerlendirme Sonucu</t>
  </si>
  <si>
    <t>DEĞERLENDİRME ÖLÇÜTÜ</t>
  </si>
  <si>
    <t>PUAN</t>
  </si>
  <si>
    <t>Proje 
a.) Bir sanayi kuruluşunun desteği ile hazırlanmıştır.
b.) Mühendislik Fakültesi tarafından ilan edilen proje konularından birini kapsamaktadır.</t>
  </si>
  <si>
    <t xml:space="preserve">Proje TÜBİTAK 2209B/BAP/diğer kuruluş projeleri kapsamında
a.) desteklenmektedir (10)
b.) başvuru yapılmıştır (5)  </t>
  </si>
  <si>
    <t>Projede ele alınan problem net ve  öz bir şekilde tanımlanmıştır, içerik ve yöntem açısından etkin tasarlanmıştır.</t>
  </si>
  <si>
    <t xml:space="preserve">Projenin bulgu ve sonuçları anlaşılır şekilde sunulmuş ve tartışılmıştır. </t>
  </si>
  <si>
    <t xml:space="preserve">Projede probleme etkin, özgün ve yenilikçi bir çözüm üretilmiştir. </t>
  </si>
  <si>
    <t>Poster içeriği, düzeni iyi tasarlanmış ve proje açık ve net bir şekilde ortaya konmuştur.</t>
  </si>
  <si>
    <t xml:space="preserve">Öğrenciler posteri konuya hakim bir şekilde sunmuş ve sorulara uygun cevaplar vermiştir. </t>
  </si>
  <si>
    <t>Posterde destek alınan kişi ve kurumlara teşekkür edilmiştir.</t>
  </si>
  <si>
    <t>TOPLAM</t>
  </si>
  <si>
    <t>Jüri Ad-Soyad</t>
  </si>
  <si>
    <t>Ölçüt no</t>
  </si>
  <si>
    <r>
      <rPr>
        <b/>
        <sz val="20"/>
        <color rgb="FF0070C0"/>
        <rFont val="Times New Roman"/>
        <family val="1"/>
      </rPr>
      <t>SANAYİ PROJELERİ</t>
    </r>
    <r>
      <rPr>
        <b/>
        <sz val="20"/>
        <color theme="1"/>
        <rFont val="Times New Roman"/>
        <family val="1"/>
      </rPr>
      <t xml:space="preserve">       JÜRİ DEĞERLENDİRME FORMU</t>
    </r>
  </si>
  <si>
    <t>19. PROJE FUARI VE YARIŞMASI-2026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</si>
</sst>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20"/>
      <color rgb="FF0070C0"/>
      <name val="Times New Roman"/>
      <family val="1"/>
    </font>
    <font>
      <b/>
      <sz val="14"/>
      <color theme="1"/>
      <name val="Times New Roman"/>
      <family val="1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2" xfId="0" applyFont="1" applyBorder="1"/>
    <xf numFmtId="0" fontId="4" fillId="0" borderId="5" xfId="0" applyFont="1" applyBorder="1"/>
    <xf numFmtId="0" fontId="6" fillId="0" borderId="9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0" fontId="1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3819525</xdr:colOff>
      <xdr:row>0</xdr:row>
      <xdr:rowOff>776288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D5607D-6B5D-4D2B-418B-46384C297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588" y="0"/>
          <a:ext cx="3790950" cy="776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9"/>
  <sheetViews>
    <sheetView tabSelected="1" zoomScale="60" zoomScaleNormal="60" workbookViewId="0">
      <selection activeCell="P9" sqref="P9"/>
    </sheetView>
  </sheetViews>
  <sheetFormatPr defaultColWidth="14.3984375" defaultRowHeight="15" customHeight="1" x14ac:dyDescent="0.45"/>
  <cols>
    <col min="1" max="1" width="6.73046875" style="9" customWidth="1"/>
    <col min="2" max="2" width="78.73046875" customWidth="1"/>
    <col min="3" max="3" width="8.265625" customWidth="1"/>
    <col min="4" max="13" width="9.73046875" customWidth="1"/>
    <col min="14" max="27" width="8.73046875" customWidth="1"/>
  </cols>
  <sheetData>
    <row r="1" spans="1:13" ht="65.25" customHeight="1" x14ac:dyDescent="0.45">
      <c r="C1" s="26" t="s">
        <v>15</v>
      </c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 x14ac:dyDescent="0.75">
      <c r="B2" s="32" t="s">
        <v>14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5.4" customHeight="1" thickBot="1" x14ac:dyDescent="0.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7.350000000000001" customHeight="1" thickBot="1" x14ac:dyDescent="0.5">
      <c r="A4" s="27"/>
      <c r="B4" s="28"/>
      <c r="C4" s="29"/>
      <c r="D4" s="36" t="s">
        <v>0</v>
      </c>
      <c r="E4" s="37"/>
      <c r="F4" s="37"/>
      <c r="G4" s="37"/>
      <c r="H4" s="37"/>
      <c r="I4" s="37"/>
      <c r="J4" s="37"/>
      <c r="K4" s="37"/>
      <c r="L4" s="37"/>
      <c r="M4" s="38"/>
    </row>
    <row r="5" spans="1:13" ht="45.75" customHeight="1" thickBot="1" x14ac:dyDescent="0.5">
      <c r="A5" s="13" t="s">
        <v>13</v>
      </c>
      <c r="B5" s="2" t="s">
        <v>1</v>
      </c>
      <c r="C5" s="2" t="s">
        <v>2</v>
      </c>
      <c r="D5" s="3"/>
      <c r="E5" s="4"/>
      <c r="F5" s="4"/>
      <c r="G5" s="4"/>
      <c r="H5" s="4"/>
      <c r="I5" s="4"/>
      <c r="J5" s="4"/>
      <c r="K5" s="4"/>
      <c r="L5" s="4"/>
      <c r="M5" s="4"/>
    </row>
    <row r="6" spans="1:13" ht="45.75" customHeight="1" x14ac:dyDescent="0.45">
      <c r="A6" s="14">
        <v>1</v>
      </c>
      <c r="B6" s="10" t="s">
        <v>3</v>
      </c>
      <c r="C6" s="5">
        <v>15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50.25" customHeight="1" x14ac:dyDescent="0.45">
      <c r="A7" s="14">
        <v>2</v>
      </c>
      <c r="B7" s="11" t="s">
        <v>4</v>
      </c>
      <c r="C7" s="7">
        <v>10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33" customHeight="1" x14ac:dyDescent="0.45">
      <c r="A8" s="14">
        <v>3</v>
      </c>
      <c r="B8" s="11" t="s">
        <v>5</v>
      </c>
      <c r="C8" s="7">
        <v>15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32.25" customHeight="1" x14ac:dyDescent="0.45">
      <c r="A9" s="14">
        <v>4</v>
      </c>
      <c r="B9" s="11" t="s">
        <v>6</v>
      </c>
      <c r="C9" s="7">
        <v>15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30" customHeight="1" x14ac:dyDescent="0.45">
      <c r="A10" s="14">
        <v>5</v>
      </c>
      <c r="B10" s="11" t="s">
        <v>7</v>
      </c>
      <c r="C10" s="7">
        <v>15</v>
      </c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3.75" customHeight="1" x14ac:dyDescent="0.45">
      <c r="A11" s="14">
        <v>6</v>
      </c>
      <c r="B11" s="11" t="s">
        <v>8</v>
      </c>
      <c r="C11" s="7">
        <v>10</v>
      </c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9.75" customHeight="1" x14ac:dyDescent="0.45">
      <c r="A12" s="14">
        <v>7</v>
      </c>
      <c r="B12" s="11" t="s">
        <v>9</v>
      </c>
      <c r="C12" s="7">
        <v>15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36" customHeight="1" thickBot="1" x14ac:dyDescent="0.5">
      <c r="A13" s="15">
        <v>8</v>
      </c>
      <c r="B13" s="12" t="s">
        <v>10</v>
      </c>
      <c r="C13" s="8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30" customHeight="1" thickBot="1" x14ac:dyDescent="0.5">
      <c r="A14" s="30" t="s">
        <v>11</v>
      </c>
      <c r="B14" s="31"/>
      <c r="C14" s="16">
        <f>SUM(C6:C13)</f>
        <v>100</v>
      </c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5" spans="1:13" ht="12.75" customHeight="1" x14ac:dyDescent="0.45"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45">
      <c r="D16" s="1"/>
      <c r="E16" s="1"/>
      <c r="F16" s="19" t="s">
        <v>12</v>
      </c>
      <c r="G16" s="20"/>
      <c r="H16" s="23"/>
      <c r="I16" s="24"/>
      <c r="J16" s="24"/>
      <c r="K16" s="24"/>
      <c r="L16" s="24"/>
      <c r="M16" s="20"/>
    </row>
    <row r="17" spans="4:13" ht="30" customHeight="1" x14ac:dyDescent="0.45">
      <c r="D17" s="1"/>
      <c r="E17" s="1"/>
      <c r="F17" s="21"/>
      <c r="G17" s="22"/>
      <c r="H17" s="21"/>
      <c r="I17" s="25"/>
      <c r="J17" s="25"/>
      <c r="K17" s="25"/>
      <c r="L17" s="25"/>
      <c r="M17" s="22"/>
    </row>
    <row r="18" spans="4:13" ht="30" customHeight="1" x14ac:dyDescent="0.45"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4:13" ht="30" customHeight="1" x14ac:dyDescent="0.45"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4:13" ht="14.25" customHeight="1" x14ac:dyDescent="0.45"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4:13" ht="14.25" customHeight="1" x14ac:dyDescent="0.45"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4:13" ht="14.25" customHeight="1" x14ac:dyDescent="0.45"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4:13" ht="14.25" customHeight="1" x14ac:dyDescent="0.45"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4:13" ht="14.25" customHeight="1" x14ac:dyDescent="0.45"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4:13" ht="14.25" customHeight="1" x14ac:dyDescent="0.45"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4:13" ht="14.25" customHeight="1" x14ac:dyDescent="0.45"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4:13" ht="14.25" customHeight="1" x14ac:dyDescent="0.45"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4:13" ht="14.25" customHeight="1" x14ac:dyDescent="0.45"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4:13" ht="14.25" customHeight="1" x14ac:dyDescent="0.4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4:13" ht="14.25" customHeight="1" x14ac:dyDescent="0.45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4:13" ht="14.25" customHeight="1" x14ac:dyDescent="0.45"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4:13" ht="14.25" customHeight="1" x14ac:dyDescent="0.45"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4:13" ht="14.25" customHeight="1" x14ac:dyDescent="0.45"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4:13" ht="14.25" customHeight="1" x14ac:dyDescent="0.45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 ht="14.25" customHeight="1" x14ac:dyDescent="0.45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 ht="14.25" customHeight="1" x14ac:dyDescent="0.45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 ht="14.25" customHeight="1" x14ac:dyDescent="0.45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 ht="14.25" customHeight="1" x14ac:dyDescent="0.45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 ht="14.25" customHeight="1" x14ac:dyDescent="0.45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 ht="14.25" customHeight="1" x14ac:dyDescent="0.45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 ht="14.25" customHeight="1" x14ac:dyDescent="0.45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 ht="14.25" customHeight="1" x14ac:dyDescent="0.45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 ht="14.25" customHeight="1" x14ac:dyDescent="0.45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 ht="14.25" customHeight="1" x14ac:dyDescent="0.45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 ht="14.25" customHeight="1" x14ac:dyDescent="0.45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 ht="14.25" customHeight="1" x14ac:dyDescent="0.45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 ht="14.25" customHeight="1" x14ac:dyDescent="0.45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 ht="14.25" customHeight="1" x14ac:dyDescent="0.45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 ht="14.25" customHeight="1" x14ac:dyDescent="0.45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 ht="14.25" customHeight="1" x14ac:dyDescent="0.45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 ht="14.25" customHeight="1" x14ac:dyDescent="0.45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 ht="14.25" customHeight="1" x14ac:dyDescent="0.45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 ht="14.25" customHeight="1" x14ac:dyDescent="0.45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 ht="14.25" customHeight="1" x14ac:dyDescent="0.45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 ht="14.25" customHeight="1" x14ac:dyDescent="0.45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 ht="14.25" customHeight="1" x14ac:dyDescent="0.45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 ht="14.25" customHeight="1" x14ac:dyDescent="0.45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 ht="14.25" customHeight="1" x14ac:dyDescent="0.45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 ht="14.25" customHeight="1" x14ac:dyDescent="0.45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 ht="14.25" customHeight="1" x14ac:dyDescent="0.45"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4:13" ht="14.25" customHeight="1" x14ac:dyDescent="0.45"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4:13" ht="14.25" customHeight="1" x14ac:dyDescent="0.45"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4:13" ht="14.25" customHeight="1" x14ac:dyDescent="0.45"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4:13" ht="14.25" customHeight="1" x14ac:dyDescent="0.45"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4:13" ht="14.25" customHeight="1" x14ac:dyDescent="0.45"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4:13" ht="14.25" customHeight="1" x14ac:dyDescent="0.45"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4:13" ht="14.25" customHeight="1" x14ac:dyDescent="0.45"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4:13" ht="14.25" customHeight="1" x14ac:dyDescent="0.45"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4:13" ht="14.25" customHeight="1" x14ac:dyDescent="0.45"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4:13" ht="14.25" customHeight="1" x14ac:dyDescent="0.45"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4:13" ht="14.25" customHeight="1" x14ac:dyDescent="0.45"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4:13" ht="14.25" customHeight="1" x14ac:dyDescent="0.45"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4:13" ht="14.25" customHeight="1" x14ac:dyDescent="0.45"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4:13" ht="14.25" customHeight="1" x14ac:dyDescent="0.45"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4:13" ht="14.25" customHeight="1" x14ac:dyDescent="0.45"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4:13" ht="14.25" customHeight="1" x14ac:dyDescent="0.45"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4:13" ht="14.25" customHeight="1" x14ac:dyDescent="0.45"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4:13" ht="14.25" customHeight="1" x14ac:dyDescent="0.45"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4:13" ht="14.25" customHeight="1" x14ac:dyDescent="0.45"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4:13" ht="14.25" customHeight="1" x14ac:dyDescent="0.45"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4:13" ht="14.25" customHeight="1" x14ac:dyDescent="0.45"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4:13" ht="14.25" customHeight="1" x14ac:dyDescent="0.45"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4:13" ht="14.25" customHeight="1" x14ac:dyDescent="0.45"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4:13" ht="14.25" customHeight="1" x14ac:dyDescent="0.45"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4:13" ht="14.25" customHeight="1" x14ac:dyDescent="0.45"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4:13" ht="14.25" customHeight="1" x14ac:dyDescent="0.45"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4:13" ht="14.25" customHeight="1" x14ac:dyDescent="0.45"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4:13" ht="14.25" customHeight="1" x14ac:dyDescent="0.45"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4:13" ht="14.25" customHeight="1" x14ac:dyDescent="0.45"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4:13" ht="14.25" customHeight="1" x14ac:dyDescent="0.45"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4:13" ht="14.25" customHeight="1" x14ac:dyDescent="0.45"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4:13" ht="14.25" customHeight="1" x14ac:dyDescent="0.45"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4:13" ht="14.25" customHeight="1" x14ac:dyDescent="0.45"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4:13" ht="14.25" customHeight="1" x14ac:dyDescent="0.45"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4:13" ht="14.25" customHeight="1" x14ac:dyDescent="0.45"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4:13" ht="14.25" customHeight="1" x14ac:dyDescent="0.45"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4:13" ht="14.25" customHeight="1" x14ac:dyDescent="0.45"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4:13" ht="14.25" customHeight="1" x14ac:dyDescent="0.45"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4:13" ht="14.25" customHeight="1" x14ac:dyDescent="0.45"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4:13" ht="14.25" customHeight="1" x14ac:dyDescent="0.45"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4:13" ht="14.25" customHeight="1" x14ac:dyDescent="0.45"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4:13" ht="14.25" customHeight="1" x14ac:dyDescent="0.45"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4:13" ht="14.25" customHeight="1" x14ac:dyDescent="0.45"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4:13" ht="14.25" customHeight="1" x14ac:dyDescent="0.45"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4:13" ht="14.25" customHeight="1" x14ac:dyDescent="0.45"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4:13" ht="14.25" customHeight="1" x14ac:dyDescent="0.45"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4:13" ht="14.25" customHeight="1" x14ac:dyDescent="0.45"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4:13" ht="14.25" customHeight="1" x14ac:dyDescent="0.45"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4:13" ht="14.25" customHeight="1" x14ac:dyDescent="0.45"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4:13" ht="14.25" customHeight="1" x14ac:dyDescent="0.45"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4:13" ht="14.25" customHeight="1" x14ac:dyDescent="0.45"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4:13" ht="14.25" customHeight="1" x14ac:dyDescent="0.45"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4:13" ht="14.25" customHeight="1" x14ac:dyDescent="0.45"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4:13" ht="14.25" customHeight="1" x14ac:dyDescent="0.45"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4:13" ht="14.25" customHeight="1" x14ac:dyDescent="0.45"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4:13" ht="14.25" customHeight="1" x14ac:dyDescent="0.45"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4:13" ht="14.25" customHeight="1" x14ac:dyDescent="0.45"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4:13" ht="14.25" customHeight="1" x14ac:dyDescent="0.45"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4:13" ht="14.25" customHeight="1" x14ac:dyDescent="0.45"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4:13" ht="14.25" customHeight="1" x14ac:dyDescent="0.45"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4:13" ht="14.25" customHeight="1" x14ac:dyDescent="0.45"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4:13" ht="14.25" customHeight="1" x14ac:dyDescent="0.45"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4:13" ht="14.25" customHeight="1" x14ac:dyDescent="0.45"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4:13" ht="14.25" customHeight="1" x14ac:dyDescent="0.45"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4:13" ht="14.25" customHeight="1" x14ac:dyDescent="0.45"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4:13" ht="14.25" customHeight="1" x14ac:dyDescent="0.45"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4:13" ht="14.25" customHeight="1" x14ac:dyDescent="0.45"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4:13" ht="14.25" customHeight="1" x14ac:dyDescent="0.45"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4:13" ht="14.25" customHeight="1" x14ac:dyDescent="0.45"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4:13" ht="14.25" customHeight="1" x14ac:dyDescent="0.45"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4:13" ht="14.25" customHeight="1" x14ac:dyDescent="0.45"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4:13" ht="14.25" customHeight="1" x14ac:dyDescent="0.45"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4:13" ht="14.25" customHeight="1" x14ac:dyDescent="0.45"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4:13" ht="14.25" customHeight="1" x14ac:dyDescent="0.45"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4:13" ht="14.25" customHeight="1" x14ac:dyDescent="0.45"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4:13" ht="14.25" customHeight="1" x14ac:dyDescent="0.45"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4:13" ht="14.25" customHeight="1" x14ac:dyDescent="0.45"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4:13" ht="14.25" customHeight="1" x14ac:dyDescent="0.45"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4:13" ht="14.25" customHeight="1" x14ac:dyDescent="0.45"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4:13" ht="14.25" customHeight="1" x14ac:dyDescent="0.45"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4:13" ht="14.25" customHeight="1" x14ac:dyDescent="0.45"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4:13" ht="14.25" customHeight="1" x14ac:dyDescent="0.45"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4:13" ht="14.25" customHeight="1" x14ac:dyDescent="0.45"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4:13" ht="14.25" customHeight="1" x14ac:dyDescent="0.45"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4:13" ht="14.25" customHeight="1" x14ac:dyDescent="0.45"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4:13" ht="14.25" customHeight="1" x14ac:dyDescent="0.45"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4:13" ht="14.25" customHeight="1" x14ac:dyDescent="0.45"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4:13" ht="14.25" customHeight="1" x14ac:dyDescent="0.45"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4:13" ht="14.25" customHeight="1" x14ac:dyDescent="0.45"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4:13" ht="14.25" customHeight="1" x14ac:dyDescent="0.45"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4:13" ht="14.25" customHeight="1" x14ac:dyDescent="0.45"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4:13" ht="14.25" customHeight="1" x14ac:dyDescent="0.45"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4:13" ht="14.25" customHeight="1" x14ac:dyDescent="0.45"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4:13" ht="14.25" customHeight="1" x14ac:dyDescent="0.45"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4:13" ht="14.25" customHeight="1" x14ac:dyDescent="0.45"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4:13" ht="14.25" customHeight="1" x14ac:dyDescent="0.45"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4:13" ht="14.25" customHeight="1" x14ac:dyDescent="0.45"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4:13" ht="14.25" customHeight="1" x14ac:dyDescent="0.45"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4:13" ht="14.25" customHeight="1" x14ac:dyDescent="0.45"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4:13" ht="14.25" customHeight="1" x14ac:dyDescent="0.45"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4:13" ht="14.25" customHeight="1" x14ac:dyDescent="0.45"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4:13" ht="14.25" customHeight="1" x14ac:dyDescent="0.45"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4:13" ht="14.25" customHeight="1" x14ac:dyDescent="0.45"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4:13" ht="14.25" customHeight="1" x14ac:dyDescent="0.45"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4:13" ht="14.25" customHeight="1" x14ac:dyDescent="0.45"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4:13" ht="14.25" customHeight="1" x14ac:dyDescent="0.45"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4:13" ht="14.25" customHeight="1" x14ac:dyDescent="0.45"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4:13" ht="14.25" customHeight="1" x14ac:dyDescent="0.45"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4:13" ht="14.25" customHeight="1" x14ac:dyDescent="0.45"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4:13" ht="14.25" customHeight="1" x14ac:dyDescent="0.45"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4:13" ht="14.25" customHeight="1" x14ac:dyDescent="0.45"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4:13" ht="14.25" customHeight="1" x14ac:dyDescent="0.45"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4:13" ht="14.25" customHeight="1" x14ac:dyDescent="0.45"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4:13" ht="14.25" customHeight="1" x14ac:dyDescent="0.45"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4:13" ht="14.25" customHeight="1" x14ac:dyDescent="0.45"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4:13" ht="14.25" customHeight="1" x14ac:dyDescent="0.45"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4:13" ht="14.25" customHeight="1" x14ac:dyDescent="0.45"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4:13" ht="14.25" customHeight="1" x14ac:dyDescent="0.45"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4:13" ht="14.25" customHeight="1" x14ac:dyDescent="0.45"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4:13" ht="14.25" customHeight="1" x14ac:dyDescent="0.45"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4:13" ht="14.25" customHeight="1" x14ac:dyDescent="0.45"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4:13" ht="14.25" customHeight="1" x14ac:dyDescent="0.45"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4:13" ht="14.25" customHeight="1" x14ac:dyDescent="0.45"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4:13" ht="14.25" customHeight="1" x14ac:dyDescent="0.45"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4:13" ht="14.25" customHeight="1" x14ac:dyDescent="0.45"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4:13" ht="14.25" customHeight="1" x14ac:dyDescent="0.45"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4:13" ht="14.25" customHeight="1" x14ac:dyDescent="0.45"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4:13" ht="14.25" customHeight="1" x14ac:dyDescent="0.45"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4:13" ht="14.25" customHeight="1" x14ac:dyDescent="0.45"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4:13" ht="14.25" customHeight="1" x14ac:dyDescent="0.45"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4:13" ht="14.25" customHeight="1" x14ac:dyDescent="0.45"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4:13" ht="14.25" customHeight="1" x14ac:dyDescent="0.45"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4:13" ht="14.25" customHeight="1" x14ac:dyDescent="0.45"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4:13" ht="14.25" customHeight="1" x14ac:dyDescent="0.45"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4:13" ht="14.25" customHeight="1" x14ac:dyDescent="0.45"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4:13" ht="14.25" customHeight="1" x14ac:dyDescent="0.45"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4:13" ht="14.25" customHeight="1" x14ac:dyDescent="0.45"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4:13" ht="14.25" customHeight="1" x14ac:dyDescent="0.45"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4:13" ht="14.25" customHeight="1" x14ac:dyDescent="0.45"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4:13" ht="14.25" customHeight="1" x14ac:dyDescent="0.45"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4:13" ht="14.25" customHeight="1" x14ac:dyDescent="0.45"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4:13" ht="14.25" customHeight="1" x14ac:dyDescent="0.45"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4:13" ht="14.25" customHeight="1" x14ac:dyDescent="0.45"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4:13" ht="14.25" customHeight="1" x14ac:dyDescent="0.45"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4:13" ht="14.25" customHeight="1" x14ac:dyDescent="0.45"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4:13" ht="14.25" customHeight="1" x14ac:dyDescent="0.45"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4:13" ht="14.25" customHeight="1" x14ac:dyDescent="0.45"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4:13" ht="14.25" customHeight="1" x14ac:dyDescent="0.45"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4:13" ht="14.25" customHeight="1" x14ac:dyDescent="0.45"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4:13" ht="14.25" customHeight="1" x14ac:dyDescent="0.45"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4:13" ht="14.25" customHeight="1" x14ac:dyDescent="0.45"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4:13" ht="14.25" customHeight="1" x14ac:dyDescent="0.45"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4:13" ht="14.25" customHeight="1" x14ac:dyDescent="0.45"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4:13" ht="14.25" customHeight="1" x14ac:dyDescent="0.45"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4:13" ht="14.25" customHeight="1" x14ac:dyDescent="0.45"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4:13" ht="14.25" customHeight="1" x14ac:dyDescent="0.45"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4:13" ht="14.25" customHeight="1" x14ac:dyDescent="0.45"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4:13" ht="14.25" customHeight="1" x14ac:dyDescent="0.45"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4:13" ht="14.25" customHeight="1" x14ac:dyDescent="0.45"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4:13" ht="14.25" customHeight="1" x14ac:dyDescent="0.45"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4:13" ht="14.25" customHeight="1" x14ac:dyDescent="0.45"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4:13" ht="14.25" customHeight="1" x14ac:dyDescent="0.45"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4:13" ht="14.25" customHeight="1" x14ac:dyDescent="0.45"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4:13" ht="14.25" customHeight="1" x14ac:dyDescent="0.45"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4:13" ht="14.25" customHeight="1" x14ac:dyDescent="0.45"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4:13" ht="14.25" customHeight="1" x14ac:dyDescent="0.45"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4:13" ht="14.25" customHeight="1" x14ac:dyDescent="0.45"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4:13" ht="14.25" customHeight="1" x14ac:dyDescent="0.45"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4:13" ht="14.25" customHeight="1" x14ac:dyDescent="0.45"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4:13" ht="14.25" customHeight="1" x14ac:dyDescent="0.45"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4:13" ht="14.25" customHeight="1" x14ac:dyDescent="0.45"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4:13" ht="14.25" customHeight="1" x14ac:dyDescent="0.45"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4:13" ht="14.25" customHeight="1" x14ac:dyDescent="0.45"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4:13" ht="14.25" customHeight="1" x14ac:dyDescent="0.45"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4:13" ht="14.25" customHeight="1" x14ac:dyDescent="0.45"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4:13" ht="14.25" customHeight="1" x14ac:dyDescent="0.45"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4:13" ht="14.25" customHeight="1" x14ac:dyDescent="0.45"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4:13" ht="14.25" customHeight="1" x14ac:dyDescent="0.45"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4:13" ht="14.25" customHeight="1" x14ac:dyDescent="0.45"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4:13" ht="14.25" customHeight="1" x14ac:dyDescent="0.45"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4:13" ht="14.25" customHeight="1" x14ac:dyDescent="0.45"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4:13" ht="14.25" customHeight="1" x14ac:dyDescent="0.45"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4:13" ht="14.25" customHeight="1" x14ac:dyDescent="0.45"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4:13" ht="14.25" customHeight="1" x14ac:dyDescent="0.45"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4:13" ht="14.25" customHeight="1" x14ac:dyDescent="0.45"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4:13" ht="14.25" customHeight="1" x14ac:dyDescent="0.45"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4:13" ht="14.25" customHeight="1" x14ac:dyDescent="0.45"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4:13" ht="14.25" customHeight="1" x14ac:dyDescent="0.45"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4:13" ht="14.25" customHeight="1" x14ac:dyDescent="0.45"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4:13" ht="14.25" customHeight="1" x14ac:dyDescent="0.45"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4:13" ht="14.25" customHeight="1" x14ac:dyDescent="0.45"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4:13" ht="14.25" customHeight="1" x14ac:dyDescent="0.45"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4:13" ht="14.25" customHeight="1" x14ac:dyDescent="0.45"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4:13" ht="14.25" customHeight="1" x14ac:dyDescent="0.45"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4:13" ht="14.25" customHeight="1" x14ac:dyDescent="0.45"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4:13" ht="14.25" customHeight="1" x14ac:dyDescent="0.45"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4:13" ht="14.25" customHeight="1" x14ac:dyDescent="0.45"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4:13" ht="14.25" customHeight="1" x14ac:dyDescent="0.45"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4:13" ht="14.25" customHeight="1" x14ac:dyDescent="0.45"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4:13" ht="14.25" customHeight="1" x14ac:dyDescent="0.45"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4:13" ht="14.25" customHeight="1" x14ac:dyDescent="0.45"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4:13" ht="14.25" customHeight="1" x14ac:dyDescent="0.45"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4:13" ht="14.25" customHeight="1" x14ac:dyDescent="0.45"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4:13" ht="14.25" customHeight="1" x14ac:dyDescent="0.45"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4:13" ht="14.25" customHeight="1" x14ac:dyDescent="0.45"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4:13" ht="14.25" customHeight="1" x14ac:dyDescent="0.45"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4:13" ht="14.25" customHeight="1" x14ac:dyDescent="0.45"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4:13" ht="14.25" customHeight="1" x14ac:dyDescent="0.45"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4:13" ht="14.25" customHeight="1" x14ac:dyDescent="0.45"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4:13" ht="14.25" customHeight="1" x14ac:dyDescent="0.45"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4:13" ht="14.25" customHeight="1" x14ac:dyDescent="0.45"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4:13" ht="14.25" customHeight="1" x14ac:dyDescent="0.45"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4:13" ht="14.25" customHeight="1" x14ac:dyDescent="0.45"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4:13" ht="14.25" customHeight="1" x14ac:dyDescent="0.45"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4:13" ht="14.25" customHeight="1" x14ac:dyDescent="0.45"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4:13" ht="14.25" customHeight="1" x14ac:dyDescent="0.45"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4:13" ht="14.25" customHeight="1" x14ac:dyDescent="0.45"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4:13" ht="14.25" customHeight="1" x14ac:dyDescent="0.45"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4:13" ht="14.25" customHeight="1" x14ac:dyDescent="0.45"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4:13" ht="14.25" customHeight="1" x14ac:dyDescent="0.45"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4:13" ht="14.25" customHeight="1" x14ac:dyDescent="0.45"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4:13" ht="14.25" customHeight="1" x14ac:dyDescent="0.45"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4:13" ht="14.25" customHeight="1" x14ac:dyDescent="0.45"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4:13" ht="14.25" customHeight="1" x14ac:dyDescent="0.45"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4:13" ht="14.25" customHeight="1" x14ac:dyDescent="0.45"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4:13" ht="14.25" customHeight="1" x14ac:dyDescent="0.45"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4:13" ht="14.25" customHeight="1" x14ac:dyDescent="0.45"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4:13" ht="14.25" customHeight="1" x14ac:dyDescent="0.45"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4:13" ht="14.25" customHeight="1" x14ac:dyDescent="0.45"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4:13" ht="14.25" customHeight="1" x14ac:dyDescent="0.45"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4:13" ht="14.25" customHeight="1" x14ac:dyDescent="0.45"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4:13" ht="14.25" customHeight="1" x14ac:dyDescent="0.45"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4:13" ht="14.25" customHeight="1" x14ac:dyDescent="0.45"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4:13" ht="14.25" customHeight="1" x14ac:dyDescent="0.45"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4:13" ht="14.25" customHeight="1" x14ac:dyDescent="0.45"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4:13" ht="14.25" customHeight="1" x14ac:dyDescent="0.45"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4:13" ht="14.25" customHeight="1" x14ac:dyDescent="0.45"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4:13" ht="14.25" customHeight="1" x14ac:dyDescent="0.45"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4:13" ht="14.25" customHeight="1" x14ac:dyDescent="0.45"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4:13" ht="14.25" customHeight="1" x14ac:dyDescent="0.45"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4:13" ht="14.25" customHeight="1" x14ac:dyDescent="0.45"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4:13" ht="14.25" customHeight="1" x14ac:dyDescent="0.45"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4:13" ht="14.25" customHeight="1" x14ac:dyDescent="0.45"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4:13" ht="14.25" customHeight="1" x14ac:dyDescent="0.45"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4:13" ht="14.25" customHeight="1" x14ac:dyDescent="0.45"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4:13" ht="14.25" customHeight="1" x14ac:dyDescent="0.45"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4:13" ht="14.25" customHeight="1" x14ac:dyDescent="0.45"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4:13" ht="14.25" customHeight="1" x14ac:dyDescent="0.45"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4:13" ht="14.25" customHeight="1" x14ac:dyDescent="0.45"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4:13" ht="14.25" customHeight="1" x14ac:dyDescent="0.45"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4:13" ht="14.25" customHeight="1" x14ac:dyDescent="0.45"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4:13" ht="14.25" customHeight="1" x14ac:dyDescent="0.45"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4:13" ht="14.25" customHeight="1" x14ac:dyDescent="0.45"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4:13" ht="14.25" customHeight="1" x14ac:dyDescent="0.45"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4:13" ht="14.25" customHeight="1" x14ac:dyDescent="0.45"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4:13" ht="14.25" customHeight="1" x14ac:dyDescent="0.45"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4:13" ht="14.25" customHeight="1" x14ac:dyDescent="0.45"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4:13" ht="14.25" customHeight="1" x14ac:dyDescent="0.45"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4:13" ht="14.25" customHeight="1" x14ac:dyDescent="0.45"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4:13" ht="14.25" customHeight="1" x14ac:dyDescent="0.45"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4:13" ht="14.25" customHeight="1" x14ac:dyDescent="0.45"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4:13" ht="14.25" customHeight="1" x14ac:dyDescent="0.45"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4:13" ht="14.25" customHeight="1" x14ac:dyDescent="0.45"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4:13" ht="14.25" customHeight="1" x14ac:dyDescent="0.45"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4:13" ht="14.25" customHeight="1" x14ac:dyDescent="0.45"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4:13" ht="14.25" customHeight="1" x14ac:dyDescent="0.45"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4:13" ht="14.25" customHeight="1" x14ac:dyDescent="0.45"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4:13" ht="14.25" customHeight="1" x14ac:dyDescent="0.45"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4:13" ht="14.25" customHeight="1" x14ac:dyDescent="0.45"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4:13" ht="14.25" customHeight="1" x14ac:dyDescent="0.45"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4:13" ht="14.25" customHeight="1" x14ac:dyDescent="0.45"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4:13" ht="14.25" customHeight="1" x14ac:dyDescent="0.45"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4:13" ht="14.25" customHeight="1" x14ac:dyDescent="0.45"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4:13" ht="14.25" customHeight="1" x14ac:dyDescent="0.45"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4:13" ht="14.25" customHeight="1" x14ac:dyDescent="0.45"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4:13" ht="14.25" customHeight="1" x14ac:dyDescent="0.45"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4:13" ht="14.25" customHeight="1" x14ac:dyDescent="0.45"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4:13" ht="14.25" customHeight="1" x14ac:dyDescent="0.45"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4:13" ht="14.25" customHeight="1" x14ac:dyDescent="0.45"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4:13" ht="14.25" customHeight="1" x14ac:dyDescent="0.45"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4:13" ht="14.25" customHeight="1" x14ac:dyDescent="0.45"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4:13" ht="14.25" customHeight="1" x14ac:dyDescent="0.45"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4:13" ht="14.25" customHeight="1" x14ac:dyDescent="0.45"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4:13" ht="14.25" customHeight="1" x14ac:dyDescent="0.45"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4:13" ht="14.25" customHeight="1" x14ac:dyDescent="0.45"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4:13" ht="14.25" customHeight="1" x14ac:dyDescent="0.45"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4:13" ht="14.25" customHeight="1" x14ac:dyDescent="0.45"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4:13" ht="14.25" customHeight="1" x14ac:dyDescent="0.45"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4:13" ht="14.25" customHeight="1" x14ac:dyDescent="0.45"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4:13" ht="14.25" customHeight="1" x14ac:dyDescent="0.45"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4:13" ht="14.25" customHeight="1" x14ac:dyDescent="0.45"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4:13" ht="14.25" customHeight="1" x14ac:dyDescent="0.45"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4:13" ht="14.25" customHeight="1" x14ac:dyDescent="0.45"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4:13" ht="14.25" customHeight="1" x14ac:dyDescent="0.45"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4:13" ht="14.25" customHeight="1" x14ac:dyDescent="0.45"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4:13" ht="14.25" customHeight="1" x14ac:dyDescent="0.45"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4:13" ht="14.25" customHeight="1" x14ac:dyDescent="0.45"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4:13" ht="14.25" customHeight="1" x14ac:dyDescent="0.45"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4:13" ht="14.25" customHeight="1" x14ac:dyDescent="0.45"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4:13" ht="14.25" customHeight="1" x14ac:dyDescent="0.45"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4:13" ht="14.25" customHeight="1" x14ac:dyDescent="0.45"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4:13" ht="14.25" customHeight="1" x14ac:dyDescent="0.45"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4:13" ht="14.25" customHeight="1" x14ac:dyDescent="0.45"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4:13" ht="14.25" customHeight="1" x14ac:dyDescent="0.45"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4:13" ht="14.25" customHeight="1" x14ac:dyDescent="0.45"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4:13" ht="14.25" customHeight="1" x14ac:dyDescent="0.45"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4:13" ht="14.25" customHeight="1" x14ac:dyDescent="0.45"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4:13" ht="14.25" customHeight="1" x14ac:dyDescent="0.45"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4:13" ht="14.25" customHeight="1" x14ac:dyDescent="0.45"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4:13" ht="14.25" customHeight="1" x14ac:dyDescent="0.45"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4:13" ht="14.25" customHeight="1" x14ac:dyDescent="0.45"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4:13" ht="14.25" customHeight="1" x14ac:dyDescent="0.45"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4:13" ht="14.25" customHeight="1" x14ac:dyDescent="0.45"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4:13" ht="14.25" customHeight="1" x14ac:dyDescent="0.45"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4:13" ht="14.25" customHeight="1" x14ac:dyDescent="0.45"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4:13" ht="14.25" customHeight="1" x14ac:dyDescent="0.45"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4:13" ht="14.25" customHeight="1" x14ac:dyDescent="0.45"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4:13" ht="14.25" customHeight="1" x14ac:dyDescent="0.45"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4:13" ht="14.25" customHeight="1" x14ac:dyDescent="0.45"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4:13" ht="14.25" customHeight="1" x14ac:dyDescent="0.45"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4:13" ht="14.25" customHeight="1" x14ac:dyDescent="0.45"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4:13" ht="14.25" customHeight="1" x14ac:dyDescent="0.45"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4:13" ht="14.25" customHeight="1" x14ac:dyDescent="0.45"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4:13" ht="14.25" customHeight="1" x14ac:dyDescent="0.45"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4:13" ht="14.25" customHeight="1" x14ac:dyDescent="0.45"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4:13" ht="14.25" customHeight="1" x14ac:dyDescent="0.45"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4:13" ht="14.25" customHeight="1" x14ac:dyDescent="0.45"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4:13" ht="14.25" customHeight="1" x14ac:dyDescent="0.45"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4:13" ht="14.25" customHeight="1" x14ac:dyDescent="0.45"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4:13" ht="14.25" customHeight="1" x14ac:dyDescent="0.45"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4:13" ht="14.25" customHeight="1" x14ac:dyDescent="0.45"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4:13" ht="14.25" customHeight="1" x14ac:dyDescent="0.45"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4:13" ht="14.25" customHeight="1" x14ac:dyDescent="0.45"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4:13" ht="14.25" customHeight="1" x14ac:dyDescent="0.45"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4:13" ht="14.25" customHeight="1" x14ac:dyDescent="0.45"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4:13" ht="14.25" customHeight="1" x14ac:dyDescent="0.45"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4:13" ht="14.25" customHeight="1" x14ac:dyDescent="0.45"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4:13" ht="14.25" customHeight="1" x14ac:dyDescent="0.45"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4:13" ht="14.25" customHeight="1" x14ac:dyDescent="0.45"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4:13" ht="14.25" customHeight="1" x14ac:dyDescent="0.45"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4:13" ht="14.25" customHeight="1" x14ac:dyDescent="0.45"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4:13" ht="14.25" customHeight="1" x14ac:dyDescent="0.45"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4:13" ht="14.25" customHeight="1" x14ac:dyDescent="0.45"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4:13" ht="14.25" customHeight="1" x14ac:dyDescent="0.45"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4:13" ht="14.25" customHeight="1" x14ac:dyDescent="0.45"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4:13" ht="14.25" customHeight="1" x14ac:dyDescent="0.45"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4:13" ht="14.25" customHeight="1" x14ac:dyDescent="0.45"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4:13" ht="14.25" customHeight="1" x14ac:dyDescent="0.45"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4:13" ht="14.25" customHeight="1" x14ac:dyDescent="0.45"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4:13" ht="14.25" customHeight="1" x14ac:dyDescent="0.45"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4:13" ht="14.25" customHeight="1" x14ac:dyDescent="0.45"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4:13" ht="14.25" customHeight="1" x14ac:dyDescent="0.45"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4:13" ht="14.25" customHeight="1" x14ac:dyDescent="0.45"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4:13" ht="14.25" customHeight="1" x14ac:dyDescent="0.45"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4:13" ht="14.25" customHeight="1" x14ac:dyDescent="0.45"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4:13" ht="14.25" customHeight="1" x14ac:dyDescent="0.45"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4:13" ht="14.25" customHeight="1" x14ac:dyDescent="0.45"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4:13" ht="14.25" customHeight="1" x14ac:dyDescent="0.45"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4:13" ht="14.25" customHeight="1" x14ac:dyDescent="0.45"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4:13" ht="14.25" customHeight="1" x14ac:dyDescent="0.45"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4:13" ht="14.25" customHeight="1" x14ac:dyDescent="0.45"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4:13" ht="14.25" customHeight="1" x14ac:dyDescent="0.45"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4:13" ht="14.25" customHeight="1" x14ac:dyDescent="0.45"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4:13" ht="14.25" customHeight="1" x14ac:dyDescent="0.45"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4:13" ht="14.25" customHeight="1" x14ac:dyDescent="0.45"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4:13" ht="14.25" customHeight="1" x14ac:dyDescent="0.45"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4:13" ht="14.25" customHeight="1" x14ac:dyDescent="0.45"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4:13" ht="14.25" customHeight="1" x14ac:dyDescent="0.45"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4:13" ht="14.25" customHeight="1" x14ac:dyDescent="0.45"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4:13" ht="14.25" customHeight="1" x14ac:dyDescent="0.45"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4:13" ht="14.25" customHeight="1" x14ac:dyDescent="0.45"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4:13" ht="14.25" customHeight="1" x14ac:dyDescent="0.45"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4:13" ht="14.25" customHeight="1" x14ac:dyDescent="0.45"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4:13" ht="14.25" customHeight="1" x14ac:dyDescent="0.45"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4:13" ht="14.25" customHeight="1" x14ac:dyDescent="0.45"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4:13" ht="14.25" customHeight="1" x14ac:dyDescent="0.45"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4:13" ht="14.25" customHeight="1" x14ac:dyDescent="0.45"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4:13" ht="14.25" customHeight="1" x14ac:dyDescent="0.45"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4:13" ht="14.25" customHeight="1" x14ac:dyDescent="0.45"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4:13" ht="14.25" customHeight="1" x14ac:dyDescent="0.45"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4:13" ht="14.25" customHeight="1" x14ac:dyDescent="0.45"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4:13" ht="14.25" customHeight="1" x14ac:dyDescent="0.45"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4:13" ht="14.25" customHeight="1" x14ac:dyDescent="0.45"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4:13" ht="14.25" customHeight="1" x14ac:dyDescent="0.45"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4:13" ht="14.25" customHeight="1" x14ac:dyDescent="0.45"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4:13" ht="14.25" customHeight="1" x14ac:dyDescent="0.45"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4:13" ht="14.25" customHeight="1" x14ac:dyDescent="0.45"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4:13" ht="14.25" customHeight="1" x14ac:dyDescent="0.45"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4:13" ht="14.25" customHeight="1" x14ac:dyDescent="0.45"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4:13" ht="14.25" customHeight="1" x14ac:dyDescent="0.45"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4:13" ht="14.25" customHeight="1" x14ac:dyDescent="0.45"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4:13" ht="14.25" customHeight="1" x14ac:dyDescent="0.45"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4:13" ht="14.25" customHeight="1" x14ac:dyDescent="0.45"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4:13" ht="14.25" customHeight="1" x14ac:dyDescent="0.45"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4:13" ht="14.25" customHeight="1" x14ac:dyDescent="0.45"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4:13" ht="14.25" customHeight="1" x14ac:dyDescent="0.45"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4:13" ht="14.25" customHeight="1" x14ac:dyDescent="0.45"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4:13" ht="14.25" customHeight="1" x14ac:dyDescent="0.45"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4:13" ht="14.25" customHeight="1" x14ac:dyDescent="0.45"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4:13" ht="14.25" customHeight="1" x14ac:dyDescent="0.45"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4:13" ht="14.25" customHeight="1" x14ac:dyDescent="0.45"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4:13" ht="14.25" customHeight="1" x14ac:dyDescent="0.45"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4:13" ht="14.25" customHeight="1" x14ac:dyDescent="0.45"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4:13" ht="14.25" customHeight="1" x14ac:dyDescent="0.45"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4:13" ht="14.25" customHeight="1" x14ac:dyDescent="0.45"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4:13" ht="14.25" customHeight="1" x14ac:dyDescent="0.45"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4:13" ht="14.25" customHeight="1" x14ac:dyDescent="0.45"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4:13" ht="14.25" customHeight="1" x14ac:dyDescent="0.45"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4:13" ht="14.25" customHeight="1" x14ac:dyDescent="0.45"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4:13" ht="14.25" customHeight="1" x14ac:dyDescent="0.45"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4:13" ht="14.25" customHeight="1" x14ac:dyDescent="0.45"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4:13" ht="14.25" customHeight="1" x14ac:dyDescent="0.45"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4:13" ht="14.25" customHeight="1" x14ac:dyDescent="0.45"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4:13" ht="14.25" customHeight="1" x14ac:dyDescent="0.45"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4:13" ht="14.25" customHeight="1" x14ac:dyDescent="0.45"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4:13" ht="14.25" customHeight="1" x14ac:dyDescent="0.45"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4:13" ht="14.25" customHeight="1" x14ac:dyDescent="0.45"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4:13" ht="14.25" customHeight="1" x14ac:dyDescent="0.45"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4:13" ht="14.25" customHeight="1" x14ac:dyDescent="0.45"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4:13" ht="14.25" customHeight="1" x14ac:dyDescent="0.45"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4:13" ht="14.25" customHeight="1" x14ac:dyDescent="0.45"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4:13" ht="14.25" customHeight="1" x14ac:dyDescent="0.45"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4:13" ht="14.25" customHeight="1" x14ac:dyDescent="0.45"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4:13" ht="14.25" customHeight="1" x14ac:dyDescent="0.45"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4:13" ht="14.25" customHeight="1" x14ac:dyDescent="0.45"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4:13" ht="14.25" customHeight="1" x14ac:dyDescent="0.45"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4:13" ht="14.25" customHeight="1" x14ac:dyDescent="0.45"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4:13" ht="14.25" customHeight="1" x14ac:dyDescent="0.45"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4:13" ht="14.25" customHeight="1" x14ac:dyDescent="0.45"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4:13" ht="14.25" customHeight="1" x14ac:dyDescent="0.45"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4:13" ht="14.25" customHeight="1" x14ac:dyDescent="0.45"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4:13" ht="14.25" customHeight="1" x14ac:dyDescent="0.45"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4:13" ht="14.25" customHeight="1" x14ac:dyDescent="0.45"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4:13" ht="14.25" customHeight="1" x14ac:dyDescent="0.45"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4:13" ht="14.25" customHeight="1" x14ac:dyDescent="0.45"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4:13" ht="14.25" customHeight="1" x14ac:dyDescent="0.45"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4:13" ht="14.25" customHeight="1" x14ac:dyDescent="0.45"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4:13" ht="14.25" customHeight="1" x14ac:dyDescent="0.45"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4:13" ht="14.25" customHeight="1" x14ac:dyDescent="0.45"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4:13" ht="14.25" customHeight="1" x14ac:dyDescent="0.45"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4:13" ht="14.25" customHeight="1" x14ac:dyDescent="0.45"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4:13" ht="14.25" customHeight="1" x14ac:dyDescent="0.45"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4:13" ht="14.25" customHeight="1" x14ac:dyDescent="0.45"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4:13" ht="14.25" customHeight="1" x14ac:dyDescent="0.45"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4:13" ht="14.25" customHeight="1" x14ac:dyDescent="0.45"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4:13" ht="14.25" customHeight="1" x14ac:dyDescent="0.45"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4:13" ht="14.25" customHeight="1" x14ac:dyDescent="0.45"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4:13" ht="14.25" customHeight="1" x14ac:dyDescent="0.45"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4:13" ht="14.25" customHeight="1" x14ac:dyDescent="0.45"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4:13" ht="14.25" customHeight="1" x14ac:dyDescent="0.45"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4:13" ht="14.25" customHeight="1" x14ac:dyDescent="0.45"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4:13" ht="14.25" customHeight="1" x14ac:dyDescent="0.45"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4:13" ht="14.25" customHeight="1" x14ac:dyDescent="0.45"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4:13" ht="14.25" customHeight="1" x14ac:dyDescent="0.45"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4:13" ht="14.25" customHeight="1" x14ac:dyDescent="0.45"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4:13" ht="14.25" customHeight="1" x14ac:dyDescent="0.45"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4:13" ht="14.25" customHeight="1" x14ac:dyDescent="0.45"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4:13" ht="14.25" customHeight="1" x14ac:dyDescent="0.45"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4:13" ht="14.25" customHeight="1" x14ac:dyDescent="0.45"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4:13" ht="14.25" customHeight="1" x14ac:dyDescent="0.45"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4:13" ht="14.25" customHeight="1" x14ac:dyDescent="0.45"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4:13" ht="14.25" customHeight="1" x14ac:dyDescent="0.45"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4:13" ht="14.25" customHeight="1" x14ac:dyDescent="0.45"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4:13" ht="14.25" customHeight="1" x14ac:dyDescent="0.45"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4:13" ht="14.25" customHeight="1" x14ac:dyDescent="0.45"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4:13" ht="14.25" customHeight="1" x14ac:dyDescent="0.45"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4:13" ht="14.25" customHeight="1" x14ac:dyDescent="0.45"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4:13" ht="14.25" customHeight="1" x14ac:dyDescent="0.45"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4:13" ht="14.25" customHeight="1" x14ac:dyDescent="0.45"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4:13" ht="14.25" customHeight="1" x14ac:dyDescent="0.45"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4:13" ht="14.25" customHeight="1" x14ac:dyDescent="0.45"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4:13" ht="14.25" customHeight="1" x14ac:dyDescent="0.45"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4:13" ht="14.25" customHeight="1" x14ac:dyDescent="0.45"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4:13" ht="14.25" customHeight="1" x14ac:dyDescent="0.45"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4:13" ht="14.25" customHeight="1" x14ac:dyDescent="0.45"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4:13" ht="14.25" customHeight="1" x14ac:dyDescent="0.45"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4:13" ht="14.25" customHeight="1" x14ac:dyDescent="0.45"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4:13" ht="14.25" customHeight="1" x14ac:dyDescent="0.45"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4:13" ht="14.25" customHeight="1" x14ac:dyDescent="0.45"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4:13" ht="14.25" customHeight="1" x14ac:dyDescent="0.45"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4:13" ht="14.25" customHeight="1" x14ac:dyDescent="0.45"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4:13" ht="14.25" customHeight="1" x14ac:dyDescent="0.45"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4:13" ht="14.25" customHeight="1" x14ac:dyDescent="0.45"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4:13" ht="14.25" customHeight="1" x14ac:dyDescent="0.45"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4:13" ht="14.25" customHeight="1" x14ac:dyDescent="0.45"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4:13" ht="14.25" customHeight="1" x14ac:dyDescent="0.45"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4:13" ht="14.25" customHeight="1" x14ac:dyDescent="0.45"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4:13" ht="14.25" customHeight="1" x14ac:dyDescent="0.45"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4:13" ht="14.25" customHeight="1" x14ac:dyDescent="0.45"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4:13" ht="14.25" customHeight="1" x14ac:dyDescent="0.45"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4:13" ht="14.25" customHeight="1" x14ac:dyDescent="0.45"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4:13" ht="14.25" customHeight="1" x14ac:dyDescent="0.45"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4:13" ht="14.25" customHeight="1" x14ac:dyDescent="0.45"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4:13" ht="14.25" customHeight="1" x14ac:dyDescent="0.45"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4:13" ht="14.25" customHeight="1" x14ac:dyDescent="0.45"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4:13" ht="14.25" customHeight="1" x14ac:dyDescent="0.45"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4:13" ht="14.25" customHeight="1" x14ac:dyDescent="0.45"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4:13" ht="14.25" customHeight="1" x14ac:dyDescent="0.45"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4:13" ht="14.25" customHeight="1" x14ac:dyDescent="0.45"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4:13" ht="14.25" customHeight="1" x14ac:dyDescent="0.45"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4:13" ht="14.25" customHeight="1" x14ac:dyDescent="0.45"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4:13" ht="14.25" customHeight="1" x14ac:dyDescent="0.45"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4:13" ht="14.25" customHeight="1" x14ac:dyDescent="0.45"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4:13" ht="14.25" customHeight="1" x14ac:dyDescent="0.45"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4:13" ht="14.25" customHeight="1" x14ac:dyDescent="0.45"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4:13" ht="14.25" customHeight="1" x14ac:dyDescent="0.45"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4:13" ht="14.25" customHeight="1" x14ac:dyDescent="0.45"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4:13" ht="14.25" customHeight="1" x14ac:dyDescent="0.45"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4:13" ht="14.25" customHeight="1" x14ac:dyDescent="0.45"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4:13" ht="14.25" customHeight="1" x14ac:dyDescent="0.45"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4:13" ht="14.25" customHeight="1" x14ac:dyDescent="0.45"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4:13" ht="14.25" customHeight="1" x14ac:dyDescent="0.45"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4:13" ht="14.25" customHeight="1" x14ac:dyDescent="0.45"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4:13" ht="14.25" customHeight="1" x14ac:dyDescent="0.45"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4:13" ht="14.25" customHeight="1" x14ac:dyDescent="0.45"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4:13" ht="14.25" customHeight="1" x14ac:dyDescent="0.45"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4:13" ht="14.25" customHeight="1" x14ac:dyDescent="0.45"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4:13" ht="14.25" customHeight="1" x14ac:dyDescent="0.45"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4:13" ht="14.25" customHeight="1" x14ac:dyDescent="0.45"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4:13" ht="14.25" customHeight="1" x14ac:dyDescent="0.45"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4:13" ht="14.25" customHeight="1" x14ac:dyDescent="0.45"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4:13" ht="14.25" customHeight="1" x14ac:dyDescent="0.45"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4:13" ht="14.25" customHeight="1" x14ac:dyDescent="0.45"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4:13" ht="14.25" customHeight="1" x14ac:dyDescent="0.45"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4:13" ht="14.25" customHeight="1" x14ac:dyDescent="0.45"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4:13" ht="14.25" customHeight="1" x14ac:dyDescent="0.45"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4:13" ht="14.25" customHeight="1" x14ac:dyDescent="0.45"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4:13" ht="14.25" customHeight="1" x14ac:dyDescent="0.45"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4:13" ht="14.25" customHeight="1" x14ac:dyDescent="0.45"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4:13" ht="14.25" customHeight="1" x14ac:dyDescent="0.45"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4:13" ht="14.25" customHeight="1" x14ac:dyDescent="0.45"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4:13" ht="14.25" customHeight="1" x14ac:dyDescent="0.45"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4:13" ht="14.25" customHeight="1" x14ac:dyDescent="0.45"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4:13" ht="14.25" customHeight="1" x14ac:dyDescent="0.45"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4:13" ht="14.25" customHeight="1" x14ac:dyDescent="0.45"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4:13" ht="14.25" customHeight="1" x14ac:dyDescent="0.45"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4:13" ht="14.25" customHeight="1" x14ac:dyDescent="0.45"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4:13" ht="14.25" customHeight="1" x14ac:dyDescent="0.45"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4:13" ht="14.25" customHeight="1" x14ac:dyDescent="0.45"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4:13" ht="14.25" customHeight="1" x14ac:dyDescent="0.45"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4:13" ht="14.25" customHeight="1" x14ac:dyDescent="0.45"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4:13" ht="14.25" customHeight="1" x14ac:dyDescent="0.45"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4:13" ht="14.25" customHeight="1" x14ac:dyDescent="0.45"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4:13" ht="14.25" customHeight="1" x14ac:dyDescent="0.45"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4:13" ht="14.25" customHeight="1" x14ac:dyDescent="0.45"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4:13" ht="14.25" customHeight="1" x14ac:dyDescent="0.45"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4:13" ht="14.25" customHeight="1" x14ac:dyDescent="0.45"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4:13" ht="14.25" customHeight="1" x14ac:dyDescent="0.45"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4:13" ht="14.25" customHeight="1" x14ac:dyDescent="0.45"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4:13" ht="14.25" customHeight="1" x14ac:dyDescent="0.45"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4:13" ht="14.25" customHeight="1" x14ac:dyDescent="0.45"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4:13" ht="14.25" customHeight="1" x14ac:dyDescent="0.45"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4:13" ht="14.25" customHeight="1" x14ac:dyDescent="0.45"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4:13" ht="14.25" customHeight="1" x14ac:dyDescent="0.45"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4:13" ht="14.25" customHeight="1" x14ac:dyDescent="0.45"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4:13" ht="14.25" customHeight="1" x14ac:dyDescent="0.45"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4:13" ht="14.25" customHeight="1" x14ac:dyDescent="0.45"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4:13" ht="14.25" customHeight="1" x14ac:dyDescent="0.45"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4:13" ht="14.25" customHeight="1" x14ac:dyDescent="0.45"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4:13" ht="14.25" customHeight="1" x14ac:dyDescent="0.45"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4:13" ht="14.25" customHeight="1" x14ac:dyDescent="0.45"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4:13" ht="14.25" customHeight="1" x14ac:dyDescent="0.45"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4:13" ht="14.25" customHeight="1" x14ac:dyDescent="0.45"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4:13" ht="14.25" customHeight="1" x14ac:dyDescent="0.45"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4:13" ht="14.25" customHeight="1" x14ac:dyDescent="0.45"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4:13" ht="14.25" customHeight="1" x14ac:dyDescent="0.45"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4:13" ht="14.25" customHeight="1" x14ac:dyDescent="0.45"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4:13" ht="14.25" customHeight="1" x14ac:dyDescent="0.45"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4:13" ht="14.25" customHeight="1" x14ac:dyDescent="0.45"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4:13" ht="14.25" customHeight="1" x14ac:dyDescent="0.45"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4:13" ht="14.25" customHeight="1" x14ac:dyDescent="0.45"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4:13" ht="14.25" customHeight="1" x14ac:dyDescent="0.45"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4:13" ht="14.25" customHeight="1" x14ac:dyDescent="0.45"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4:13" ht="14.25" customHeight="1" x14ac:dyDescent="0.45"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4:13" ht="14.25" customHeight="1" x14ac:dyDescent="0.45"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4:13" ht="14.25" customHeight="1" x14ac:dyDescent="0.45"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4:13" ht="14.25" customHeight="1" x14ac:dyDescent="0.45"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4:13" ht="14.25" customHeight="1" x14ac:dyDescent="0.45"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4:13" ht="14.25" customHeight="1" x14ac:dyDescent="0.45"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4:13" ht="14.25" customHeight="1" x14ac:dyDescent="0.45"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4:13" ht="14.25" customHeight="1" x14ac:dyDescent="0.45"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4:13" ht="14.25" customHeight="1" x14ac:dyDescent="0.45"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4:13" ht="14.25" customHeight="1" x14ac:dyDescent="0.45"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4:13" ht="14.25" customHeight="1" x14ac:dyDescent="0.45"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4:13" ht="14.25" customHeight="1" x14ac:dyDescent="0.45"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4:13" ht="14.25" customHeight="1" x14ac:dyDescent="0.45"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4:13" ht="14.25" customHeight="1" x14ac:dyDescent="0.45"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4:13" ht="14.25" customHeight="1" x14ac:dyDescent="0.45"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4:13" ht="14.25" customHeight="1" x14ac:dyDescent="0.45"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4:13" ht="14.25" customHeight="1" x14ac:dyDescent="0.45"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4:13" ht="14.25" customHeight="1" x14ac:dyDescent="0.45"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4:13" ht="14.25" customHeight="1" x14ac:dyDescent="0.45"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4:13" ht="14.25" customHeight="1" x14ac:dyDescent="0.45"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4:13" ht="14.25" customHeight="1" x14ac:dyDescent="0.45"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4:13" ht="14.25" customHeight="1" x14ac:dyDescent="0.45"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4:13" ht="14.25" customHeight="1" x14ac:dyDescent="0.45"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4:13" ht="14.25" customHeight="1" x14ac:dyDescent="0.45"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4:13" ht="14.25" customHeight="1" x14ac:dyDescent="0.45"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4:13" ht="14.25" customHeight="1" x14ac:dyDescent="0.45"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4:13" ht="14.25" customHeight="1" x14ac:dyDescent="0.45"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4:13" ht="14.25" customHeight="1" x14ac:dyDescent="0.45"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4:13" ht="14.25" customHeight="1" x14ac:dyDescent="0.45"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4:13" ht="14.25" customHeight="1" x14ac:dyDescent="0.45"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4:13" ht="14.25" customHeight="1" x14ac:dyDescent="0.45"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4:13" ht="14.25" customHeight="1" x14ac:dyDescent="0.45"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4:13" ht="14.25" customHeight="1" x14ac:dyDescent="0.45"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4:13" ht="14.25" customHeight="1" x14ac:dyDescent="0.45"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4:13" ht="14.25" customHeight="1" x14ac:dyDescent="0.45"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4:13" ht="14.25" customHeight="1" x14ac:dyDescent="0.45"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4:13" ht="14.25" customHeight="1" x14ac:dyDescent="0.45"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4:13" ht="14.25" customHeight="1" x14ac:dyDescent="0.45"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4:13" ht="14.25" customHeight="1" x14ac:dyDescent="0.45"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4:13" ht="14.25" customHeight="1" x14ac:dyDescent="0.45"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4:13" ht="14.25" customHeight="1" x14ac:dyDescent="0.45"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4:13" ht="14.25" customHeight="1" x14ac:dyDescent="0.45"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4:13" ht="14.25" customHeight="1" x14ac:dyDescent="0.45"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4:13" ht="14.25" customHeight="1" x14ac:dyDescent="0.45"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4:13" ht="14.25" customHeight="1" x14ac:dyDescent="0.45"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4:13" ht="14.25" customHeight="1" x14ac:dyDescent="0.45"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4:13" ht="14.25" customHeight="1" x14ac:dyDescent="0.45"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4:13" ht="14.25" customHeight="1" x14ac:dyDescent="0.45"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4:13" ht="14.25" customHeight="1" x14ac:dyDescent="0.45"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4:13" ht="14.25" customHeight="1" x14ac:dyDescent="0.45"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4:13" ht="14.25" customHeight="1" x14ac:dyDescent="0.45"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4:13" ht="14.25" customHeight="1" x14ac:dyDescent="0.45"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4:13" ht="14.25" customHeight="1" x14ac:dyDescent="0.45"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4:13" ht="14.25" customHeight="1" x14ac:dyDescent="0.45"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4:13" ht="14.25" customHeight="1" x14ac:dyDescent="0.45"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4:13" ht="14.25" customHeight="1" x14ac:dyDescent="0.45"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4:13" ht="14.25" customHeight="1" x14ac:dyDescent="0.45"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4:13" ht="14.25" customHeight="1" x14ac:dyDescent="0.45"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4:13" ht="14.25" customHeight="1" x14ac:dyDescent="0.45"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4:13" ht="14.25" customHeight="1" x14ac:dyDescent="0.45"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4:13" ht="14.25" customHeight="1" x14ac:dyDescent="0.45"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4:13" ht="14.25" customHeight="1" x14ac:dyDescent="0.45"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4:13" ht="14.25" customHeight="1" x14ac:dyDescent="0.45"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4:13" ht="14.25" customHeight="1" x14ac:dyDescent="0.45"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4:13" ht="14.25" customHeight="1" x14ac:dyDescent="0.45"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4:13" ht="14.25" customHeight="1" x14ac:dyDescent="0.45"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4:13" ht="14.25" customHeight="1" x14ac:dyDescent="0.45"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4:13" ht="14.25" customHeight="1" x14ac:dyDescent="0.45"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4:13" ht="14.25" customHeight="1" x14ac:dyDescent="0.45"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4:13" ht="14.25" customHeight="1" x14ac:dyDescent="0.45"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4:13" ht="14.25" customHeight="1" x14ac:dyDescent="0.45"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4:13" ht="14.25" customHeight="1" x14ac:dyDescent="0.45"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4:13" ht="14.25" customHeight="1" x14ac:dyDescent="0.45"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4:13" ht="14.25" customHeight="1" x14ac:dyDescent="0.45"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4:13" ht="14.25" customHeight="1" x14ac:dyDescent="0.45"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4:13" ht="14.25" customHeight="1" x14ac:dyDescent="0.45"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4:13" ht="14.25" customHeight="1" x14ac:dyDescent="0.45"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4:13" ht="14.25" customHeight="1" x14ac:dyDescent="0.45"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4:13" ht="14.25" customHeight="1" x14ac:dyDescent="0.45"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4:13" ht="14.25" customHeight="1" x14ac:dyDescent="0.45"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4:13" ht="14.25" customHeight="1" x14ac:dyDescent="0.45"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4:13" ht="14.25" customHeight="1" x14ac:dyDescent="0.45"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4:13" ht="14.25" customHeight="1" x14ac:dyDescent="0.45"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4:13" ht="14.25" customHeight="1" x14ac:dyDescent="0.45"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4:13" ht="14.25" customHeight="1" x14ac:dyDescent="0.45"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4:13" ht="14.25" customHeight="1" x14ac:dyDescent="0.45"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4:13" ht="14.25" customHeight="1" x14ac:dyDescent="0.45"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4:13" ht="14.25" customHeight="1" x14ac:dyDescent="0.45"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4:13" ht="14.25" customHeight="1" x14ac:dyDescent="0.45"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4:13" ht="14.25" customHeight="1" x14ac:dyDescent="0.45"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4:13" ht="14.25" customHeight="1" x14ac:dyDescent="0.45"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4:13" ht="14.25" customHeight="1" x14ac:dyDescent="0.45"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4:13" ht="14.25" customHeight="1" x14ac:dyDescent="0.45"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4:13" ht="14.25" customHeight="1" x14ac:dyDescent="0.45"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4:13" ht="14.25" customHeight="1" x14ac:dyDescent="0.45"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4:13" ht="14.25" customHeight="1" x14ac:dyDescent="0.45"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4:13" ht="14.25" customHeight="1" x14ac:dyDescent="0.45"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4:13" ht="14.25" customHeight="1" x14ac:dyDescent="0.45"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4:13" ht="14.25" customHeight="1" x14ac:dyDescent="0.45"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4:13" ht="14.25" customHeight="1" x14ac:dyDescent="0.45"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4:13" ht="14.25" customHeight="1" x14ac:dyDescent="0.45"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4:13" ht="14.25" customHeight="1" x14ac:dyDescent="0.45"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4:13" ht="14.25" customHeight="1" x14ac:dyDescent="0.45"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4:13" ht="14.25" customHeight="1" x14ac:dyDescent="0.45"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4:13" ht="14.25" customHeight="1" x14ac:dyDescent="0.45"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4:13" ht="14.25" customHeight="1" x14ac:dyDescent="0.45"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4:13" ht="14.25" customHeight="1" x14ac:dyDescent="0.45"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4:13" ht="14.25" customHeight="1" x14ac:dyDescent="0.45"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4:13" ht="14.25" customHeight="1" x14ac:dyDescent="0.45"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4:13" ht="14.25" customHeight="1" x14ac:dyDescent="0.45"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4:13" ht="14.25" customHeight="1" x14ac:dyDescent="0.45"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4:13" ht="14.25" customHeight="1" x14ac:dyDescent="0.45"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4:13" ht="14.25" customHeight="1" x14ac:dyDescent="0.45"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4:13" ht="14.25" customHeight="1" x14ac:dyDescent="0.45"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4:13" ht="14.25" customHeight="1" x14ac:dyDescent="0.45"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4:13" ht="14.25" customHeight="1" x14ac:dyDescent="0.45"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4:13" ht="14.25" customHeight="1" x14ac:dyDescent="0.45"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4:13" ht="14.25" customHeight="1" x14ac:dyDescent="0.45"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4:13" ht="14.25" customHeight="1" x14ac:dyDescent="0.45"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4:13" ht="14.25" customHeight="1" x14ac:dyDescent="0.45"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4:13" ht="14.25" customHeight="1" x14ac:dyDescent="0.45"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4:13" ht="14.25" customHeight="1" x14ac:dyDescent="0.45"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4:13" ht="14.25" customHeight="1" x14ac:dyDescent="0.45"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4:13" ht="14.25" customHeight="1" x14ac:dyDescent="0.45"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4:13" ht="14.25" customHeight="1" x14ac:dyDescent="0.45"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4:13" ht="14.25" customHeight="1" x14ac:dyDescent="0.45"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4:13" ht="14.25" customHeight="1" x14ac:dyDescent="0.45"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4:13" ht="14.25" customHeight="1" x14ac:dyDescent="0.45"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4:13" ht="14.25" customHeight="1" x14ac:dyDescent="0.45"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4:13" ht="14.25" customHeight="1" x14ac:dyDescent="0.45"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4:13" ht="14.25" customHeight="1" x14ac:dyDescent="0.45"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4:13" ht="14.25" customHeight="1" x14ac:dyDescent="0.45"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4:13" ht="14.25" customHeight="1" x14ac:dyDescent="0.45"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4:13" ht="14.25" customHeight="1" x14ac:dyDescent="0.45"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4:13" ht="14.25" customHeight="1" x14ac:dyDescent="0.45"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4:13" ht="14.25" customHeight="1" x14ac:dyDescent="0.45"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4:13" ht="14.25" customHeight="1" x14ac:dyDescent="0.45"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4:13" ht="14.25" customHeight="1" x14ac:dyDescent="0.45"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4:13" ht="14.25" customHeight="1" x14ac:dyDescent="0.45"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4:13" ht="14.25" customHeight="1" x14ac:dyDescent="0.45"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4:13" ht="14.25" customHeight="1" x14ac:dyDescent="0.45"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4:13" ht="14.25" customHeight="1" x14ac:dyDescent="0.45"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4:13" ht="14.25" customHeight="1" x14ac:dyDescent="0.45"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4:13" ht="14.25" customHeight="1" x14ac:dyDescent="0.45"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4:13" ht="14.25" customHeight="1" x14ac:dyDescent="0.45"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4:13" ht="14.25" customHeight="1" x14ac:dyDescent="0.45"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4:13" ht="14.25" customHeight="1" x14ac:dyDescent="0.45"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4:13" ht="14.25" customHeight="1" x14ac:dyDescent="0.45"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4:13" ht="14.25" customHeight="1" x14ac:dyDescent="0.45"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4:13" ht="14.25" customHeight="1" x14ac:dyDescent="0.45"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4:13" ht="14.25" customHeight="1" x14ac:dyDescent="0.45"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4:13" ht="14.25" customHeight="1" x14ac:dyDescent="0.45"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4:13" ht="14.25" customHeight="1" x14ac:dyDescent="0.45"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4:13" ht="14.25" customHeight="1" x14ac:dyDescent="0.45"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4:13" ht="14.25" customHeight="1" x14ac:dyDescent="0.45"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4:13" ht="14.25" customHeight="1" x14ac:dyDescent="0.45"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4:13" ht="14.25" customHeight="1" x14ac:dyDescent="0.45"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4:13" ht="14.25" customHeight="1" x14ac:dyDescent="0.45"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4:13" ht="14.25" customHeight="1" x14ac:dyDescent="0.45"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4:13" ht="14.25" customHeight="1" x14ac:dyDescent="0.45"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4:13" ht="14.25" customHeight="1" x14ac:dyDescent="0.45"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4:13" ht="14.25" customHeight="1" x14ac:dyDescent="0.45"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4:13" ht="14.25" customHeight="1" x14ac:dyDescent="0.45"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4:13" ht="14.25" customHeight="1" x14ac:dyDescent="0.45"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4:13" ht="14.25" customHeight="1" x14ac:dyDescent="0.45"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4:13" ht="14.25" customHeight="1" x14ac:dyDescent="0.45"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4:13" ht="14.25" customHeight="1" x14ac:dyDescent="0.45"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4:13" ht="14.25" customHeight="1" x14ac:dyDescent="0.45"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4:13" ht="14.25" customHeight="1" x14ac:dyDescent="0.45"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4:13" ht="14.25" customHeight="1" x14ac:dyDescent="0.45"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4:13" ht="14.25" customHeight="1" x14ac:dyDescent="0.45"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4:13" ht="14.25" customHeight="1" x14ac:dyDescent="0.45"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4:13" ht="14.25" customHeight="1" x14ac:dyDescent="0.45"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4:13" ht="14.25" customHeight="1" x14ac:dyDescent="0.45"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4:13" ht="14.25" customHeight="1" x14ac:dyDescent="0.45"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4:13" ht="14.25" customHeight="1" x14ac:dyDescent="0.45"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4:13" ht="14.25" customHeight="1" x14ac:dyDescent="0.45"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4:13" ht="14.25" customHeight="1" x14ac:dyDescent="0.45"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4:13" ht="14.25" customHeight="1" x14ac:dyDescent="0.45"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4:13" ht="14.25" customHeight="1" x14ac:dyDescent="0.45"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4:13" ht="14.25" customHeight="1" x14ac:dyDescent="0.45"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4:13" ht="14.25" customHeight="1" x14ac:dyDescent="0.45"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4:13" ht="14.25" customHeight="1" x14ac:dyDescent="0.45"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4:13" ht="14.25" customHeight="1" x14ac:dyDescent="0.45"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4:13" ht="14.25" customHeight="1" x14ac:dyDescent="0.45"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4:13" ht="14.25" customHeight="1" x14ac:dyDescent="0.45"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4:13" ht="14.25" customHeight="1" x14ac:dyDescent="0.45"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4:13" ht="14.25" customHeight="1" x14ac:dyDescent="0.45"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4:13" ht="14.25" customHeight="1" x14ac:dyDescent="0.45"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4:13" ht="14.25" customHeight="1" x14ac:dyDescent="0.45"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4:13" ht="14.25" customHeight="1" x14ac:dyDescent="0.45"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4:13" ht="14.25" customHeight="1" x14ac:dyDescent="0.45"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4:13" ht="14.25" customHeight="1" x14ac:dyDescent="0.45"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4:13" ht="14.25" customHeight="1" x14ac:dyDescent="0.45"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4:13" ht="14.25" customHeight="1" x14ac:dyDescent="0.45"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4:13" ht="14.25" customHeight="1" x14ac:dyDescent="0.45"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4:13" ht="14.25" customHeight="1" x14ac:dyDescent="0.45"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4:13" ht="14.25" customHeight="1" x14ac:dyDescent="0.45"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4:13" ht="14.25" customHeight="1" x14ac:dyDescent="0.45"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4:13" ht="14.25" customHeight="1" x14ac:dyDescent="0.45"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4:13" ht="14.25" customHeight="1" x14ac:dyDescent="0.45"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4:13" ht="14.25" customHeight="1" x14ac:dyDescent="0.45"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4:13" ht="14.25" customHeight="1" x14ac:dyDescent="0.45"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4:13" ht="14.25" customHeight="1" x14ac:dyDescent="0.45"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4:13" ht="14.25" customHeight="1" x14ac:dyDescent="0.45"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4:13" ht="14.25" customHeight="1" x14ac:dyDescent="0.45"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4:13" ht="14.25" customHeight="1" x14ac:dyDescent="0.45"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4:13" ht="14.25" customHeight="1" x14ac:dyDescent="0.45"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4:13" ht="14.25" customHeight="1" x14ac:dyDescent="0.45"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4:13" ht="14.25" customHeight="1" x14ac:dyDescent="0.45"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4:13" ht="14.25" customHeight="1" x14ac:dyDescent="0.45"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4:13" ht="14.25" customHeight="1" x14ac:dyDescent="0.45"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4:13" ht="14.25" customHeight="1" x14ac:dyDescent="0.45"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4:13" ht="14.25" customHeight="1" x14ac:dyDescent="0.45"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4:13" ht="14.25" customHeight="1" x14ac:dyDescent="0.45"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4:13" ht="14.25" customHeight="1" x14ac:dyDescent="0.45"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4:13" ht="14.25" customHeight="1" x14ac:dyDescent="0.45"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4:13" ht="14.25" customHeight="1" x14ac:dyDescent="0.45"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4:13" ht="14.25" customHeight="1" x14ac:dyDescent="0.45"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4:13" ht="14.25" customHeight="1" x14ac:dyDescent="0.45"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4:13" ht="14.25" customHeight="1" x14ac:dyDescent="0.45"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4:13" ht="14.25" customHeight="1" x14ac:dyDescent="0.45"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4:13" ht="14.25" customHeight="1" x14ac:dyDescent="0.45"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4:13" ht="14.25" customHeight="1" x14ac:dyDescent="0.45"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4:13" ht="14.25" customHeight="1" x14ac:dyDescent="0.45"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4:13" ht="14.25" customHeight="1" x14ac:dyDescent="0.45"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4:13" ht="14.25" customHeight="1" x14ac:dyDescent="0.45"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4:13" ht="14.25" customHeight="1" x14ac:dyDescent="0.45"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4:13" ht="14.25" customHeight="1" x14ac:dyDescent="0.45"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4:13" ht="14.25" customHeight="1" x14ac:dyDescent="0.45"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4:13" ht="14.25" customHeight="1" x14ac:dyDescent="0.45"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4:13" ht="14.25" customHeight="1" x14ac:dyDescent="0.45"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4:13" ht="14.25" customHeight="1" x14ac:dyDescent="0.45"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4:13" ht="14.25" customHeight="1" x14ac:dyDescent="0.45"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4:13" ht="14.25" customHeight="1" x14ac:dyDescent="0.45"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4:13" ht="14.25" customHeight="1" x14ac:dyDescent="0.45"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4:13" ht="14.25" customHeight="1" x14ac:dyDescent="0.45"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4:13" ht="14.25" customHeight="1" x14ac:dyDescent="0.45"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4:13" ht="14.25" customHeight="1" x14ac:dyDescent="0.45"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4:13" ht="14.25" customHeight="1" x14ac:dyDescent="0.45"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4:13" ht="14.25" customHeight="1" x14ac:dyDescent="0.45"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4:13" ht="14.25" customHeight="1" x14ac:dyDescent="0.45"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4:13" ht="14.25" customHeight="1" x14ac:dyDescent="0.45"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4:13" ht="14.25" customHeight="1" x14ac:dyDescent="0.45"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4:13" ht="14.25" customHeight="1" x14ac:dyDescent="0.45"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4:13" ht="14.25" customHeight="1" x14ac:dyDescent="0.45"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4:13" ht="14.25" customHeight="1" x14ac:dyDescent="0.45"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4:13" ht="14.25" customHeight="1" x14ac:dyDescent="0.45"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4:13" ht="14.25" customHeight="1" x14ac:dyDescent="0.45"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4:13" ht="14.25" customHeight="1" x14ac:dyDescent="0.45"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4:13" ht="14.25" customHeight="1" x14ac:dyDescent="0.45"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4:13" ht="14.25" customHeight="1" x14ac:dyDescent="0.45"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4:13" ht="14.25" customHeight="1" x14ac:dyDescent="0.45"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4:13" ht="14.25" customHeight="1" x14ac:dyDescent="0.45"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4:13" ht="14.25" customHeight="1" x14ac:dyDescent="0.45"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4:13" ht="14.25" customHeight="1" x14ac:dyDescent="0.45"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4:13" ht="14.25" customHeight="1" x14ac:dyDescent="0.45"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4:13" ht="14.25" customHeight="1" x14ac:dyDescent="0.45"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4:13" ht="14.25" customHeight="1" x14ac:dyDescent="0.45"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4:13" ht="14.25" customHeight="1" x14ac:dyDescent="0.45"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4:13" ht="14.25" customHeight="1" x14ac:dyDescent="0.45"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4:13" ht="14.25" customHeight="1" x14ac:dyDescent="0.45"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4:13" ht="14.25" customHeight="1" x14ac:dyDescent="0.45"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4:13" ht="14.25" customHeight="1" x14ac:dyDescent="0.45"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4:13" ht="14.25" customHeight="1" x14ac:dyDescent="0.45"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4:13" ht="14.25" customHeight="1" x14ac:dyDescent="0.45"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4:13" ht="14.25" customHeight="1" x14ac:dyDescent="0.45"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4:13" ht="14.25" customHeight="1" x14ac:dyDescent="0.45"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4:13" ht="14.25" customHeight="1" x14ac:dyDescent="0.45"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4:13" ht="14.25" customHeight="1" x14ac:dyDescent="0.45"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4:13" ht="14.25" customHeight="1" x14ac:dyDescent="0.45"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4:13" ht="14.25" customHeight="1" x14ac:dyDescent="0.45"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4:13" ht="14.25" customHeight="1" x14ac:dyDescent="0.45"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4:13" ht="14.25" customHeight="1" x14ac:dyDescent="0.45"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4:13" ht="14.25" customHeight="1" x14ac:dyDescent="0.45"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4:13" ht="14.25" customHeight="1" x14ac:dyDescent="0.45"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4:13" ht="14.25" customHeight="1" x14ac:dyDescent="0.45"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4:13" ht="14.25" customHeight="1" x14ac:dyDescent="0.45"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4:13" ht="14.25" customHeight="1" x14ac:dyDescent="0.45"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4:13" ht="14.25" customHeight="1" x14ac:dyDescent="0.45"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4:13" ht="14.25" customHeight="1" x14ac:dyDescent="0.45"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4:13" ht="14.25" customHeight="1" x14ac:dyDescent="0.45"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4:13" ht="14.25" customHeight="1" x14ac:dyDescent="0.45"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4:13" ht="14.25" customHeight="1" x14ac:dyDescent="0.45"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4:13" ht="14.25" customHeight="1" x14ac:dyDescent="0.45"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4:13" ht="14.25" customHeight="1" x14ac:dyDescent="0.45"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4:13" ht="14.25" customHeight="1" x14ac:dyDescent="0.45"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4:13" ht="14.25" customHeight="1" x14ac:dyDescent="0.45"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4:13" ht="14.25" customHeight="1" x14ac:dyDescent="0.45"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4:13" ht="14.25" customHeight="1" x14ac:dyDescent="0.45"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4:13" ht="14.25" customHeight="1" x14ac:dyDescent="0.45"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4:13" ht="14.25" customHeight="1" x14ac:dyDescent="0.45"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4:13" ht="14.25" customHeight="1" x14ac:dyDescent="0.45"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4:13" ht="14.25" customHeight="1" x14ac:dyDescent="0.45"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4:13" ht="14.25" customHeight="1" x14ac:dyDescent="0.45"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4:13" ht="14.25" customHeight="1" x14ac:dyDescent="0.45"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4:13" ht="14.25" customHeight="1" x14ac:dyDescent="0.45"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4:13" ht="14.25" customHeight="1" x14ac:dyDescent="0.45"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4:13" ht="14.25" customHeight="1" x14ac:dyDescent="0.45"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4:13" ht="14.25" customHeight="1" x14ac:dyDescent="0.45"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4:13" ht="14.25" customHeight="1" x14ac:dyDescent="0.45"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4:13" ht="14.25" customHeight="1" x14ac:dyDescent="0.45"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4:13" ht="14.25" customHeight="1" x14ac:dyDescent="0.45"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4:13" ht="14.25" customHeight="1" x14ac:dyDescent="0.45"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4:13" ht="14.25" customHeight="1" x14ac:dyDescent="0.45"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4:13" ht="14.25" customHeight="1" x14ac:dyDescent="0.45"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4:13" ht="14.25" customHeight="1" x14ac:dyDescent="0.45"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4:13" ht="14.25" customHeight="1" x14ac:dyDescent="0.45"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4:13" ht="14.25" customHeight="1" x14ac:dyDescent="0.45"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4:13" ht="14.25" customHeight="1" x14ac:dyDescent="0.45"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4:13" ht="14.25" customHeight="1" x14ac:dyDescent="0.45"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4:13" ht="14.25" customHeight="1" x14ac:dyDescent="0.45"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4:13" ht="14.25" customHeight="1" x14ac:dyDescent="0.45"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4:13" ht="14.25" customHeight="1" x14ac:dyDescent="0.45"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4:13" ht="14.25" customHeight="1" x14ac:dyDescent="0.45"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4:13" ht="14.25" customHeight="1" x14ac:dyDescent="0.45"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4:13" ht="14.25" customHeight="1" x14ac:dyDescent="0.45"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4:13" ht="14.25" customHeight="1" x14ac:dyDescent="0.45"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4:13" ht="14.25" customHeight="1" x14ac:dyDescent="0.45"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4:13" ht="14.25" customHeight="1" x14ac:dyDescent="0.45"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4:13" ht="14.25" customHeight="1" x14ac:dyDescent="0.45"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4:13" ht="14.25" customHeight="1" x14ac:dyDescent="0.45"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4:13" ht="14.25" customHeight="1" x14ac:dyDescent="0.45"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4:13" ht="14.25" customHeight="1" x14ac:dyDescent="0.45"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4:13" ht="14.25" customHeight="1" x14ac:dyDescent="0.45"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4:13" ht="14.25" customHeight="1" x14ac:dyDescent="0.45"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4:13" ht="14.25" customHeight="1" x14ac:dyDescent="0.45"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4:13" ht="14.25" customHeight="1" x14ac:dyDescent="0.45"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4:13" ht="14.25" customHeight="1" x14ac:dyDescent="0.45"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4:13" ht="14.25" customHeight="1" x14ac:dyDescent="0.45"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4:13" ht="14.25" customHeight="1" x14ac:dyDescent="0.45"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4:13" ht="14.25" customHeight="1" x14ac:dyDescent="0.45"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4:13" ht="14.25" customHeight="1" x14ac:dyDescent="0.45"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4:13" ht="14.25" customHeight="1" x14ac:dyDescent="0.45"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4:13" ht="14.25" customHeight="1" x14ac:dyDescent="0.45"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4:13" ht="14.25" customHeight="1" x14ac:dyDescent="0.45"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4:13" ht="14.25" customHeight="1" x14ac:dyDescent="0.45"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4:13" ht="14.25" customHeight="1" x14ac:dyDescent="0.45"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4:13" ht="14.25" customHeight="1" x14ac:dyDescent="0.45"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4:13" ht="14.25" customHeight="1" x14ac:dyDescent="0.45"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4:13" ht="14.25" customHeight="1" x14ac:dyDescent="0.45"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4:13" ht="14.25" customHeight="1" x14ac:dyDescent="0.45"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4:13" ht="14.25" customHeight="1" x14ac:dyDescent="0.45"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4:13" ht="14.25" customHeight="1" x14ac:dyDescent="0.45"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4:13" ht="14.25" customHeight="1" x14ac:dyDescent="0.45"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4:13" ht="14.25" customHeight="1" x14ac:dyDescent="0.45"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4:13" ht="14.25" customHeight="1" x14ac:dyDescent="0.45"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4:13" ht="14.25" customHeight="1" x14ac:dyDescent="0.45"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4:13" ht="14.25" customHeight="1" x14ac:dyDescent="0.45"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4:13" ht="14.25" customHeight="1" x14ac:dyDescent="0.45"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4:13" ht="14.25" customHeight="1" x14ac:dyDescent="0.45"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4:13" ht="14.25" customHeight="1" x14ac:dyDescent="0.45"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4:13" ht="14.25" customHeight="1" x14ac:dyDescent="0.45"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4:13" ht="14.25" customHeight="1" x14ac:dyDescent="0.45"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4:13" ht="14.25" customHeight="1" x14ac:dyDescent="0.45"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4:13" ht="14.25" customHeight="1" x14ac:dyDescent="0.45"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4:13" ht="14.25" customHeight="1" x14ac:dyDescent="0.45"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4:13" ht="14.25" customHeight="1" x14ac:dyDescent="0.45"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4:13" ht="14.25" customHeight="1" x14ac:dyDescent="0.45"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4:13" ht="14.25" customHeight="1" x14ac:dyDescent="0.45"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4:13" ht="14.25" customHeight="1" x14ac:dyDescent="0.45"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4:13" ht="14.25" customHeight="1" x14ac:dyDescent="0.45"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4:13" ht="14.25" customHeight="1" x14ac:dyDescent="0.45"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4:13" ht="14.25" customHeight="1" x14ac:dyDescent="0.45"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4:13" ht="14.25" customHeight="1" x14ac:dyDescent="0.45"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4:13" ht="14.25" customHeight="1" x14ac:dyDescent="0.45">
      <c r="D999" s="1"/>
      <c r="E999" s="1"/>
      <c r="F999" s="1"/>
      <c r="G999" s="1"/>
      <c r="H999" s="1"/>
      <c r="I999" s="1"/>
      <c r="J999" s="1"/>
      <c r="K999" s="1"/>
      <c r="L999" s="1"/>
      <c r="M999" s="1"/>
    </row>
  </sheetData>
  <mergeCells count="8">
    <mergeCell ref="F16:G17"/>
    <mergeCell ref="H16:M17"/>
    <mergeCell ref="C1:M1"/>
    <mergeCell ref="A4:C4"/>
    <mergeCell ref="A14:B14"/>
    <mergeCell ref="B2:M2"/>
    <mergeCell ref="B3:M3"/>
    <mergeCell ref="D4:M4"/>
  </mergeCells>
  <pageMargins left="0.31496062992125984" right="0.11811023622047245" top="0.35433070866141736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Jüri_Değerlendirme_sanayi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Hanife APAYDIN ÖZKAN</dc:creator>
  <cp:lastModifiedBy>User</cp:lastModifiedBy>
  <dcterms:created xsi:type="dcterms:W3CDTF">2006-09-16T00:00:00Z</dcterms:created>
  <dcterms:modified xsi:type="dcterms:W3CDTF">2026-05-15T13:38:35Z</dcterms:modified>
</cp:coreProperties>
</file>